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ontra Relógio" sheetId="1" r:id="rId1"/>
  </sheets>
  <definedNames>
    <definedName name="_xlnm.Print_Titles" localSheetId="0">'Contra Relógio'!$1:$7</definedName>
  </definedNames>
  <calcPr fullCalcOnLoad="1"/>
</workbook>
</file>

<file path=xl/sharedStrings.xml><?xml version="1.0" encoding="utf-8"?>
<sst xmlns="http://schemas.openxmlformats.org/spreadsheetml/2006/main" count="202" uniqueCount="135">
  <si>
    <t>NOME DO PARTICIPANTE</t>
  </si>
  <si>
    <t>CLUBE</t>
  </si>
  <si>
    <t>LC1</t>
  </si>
  <si>
    <t>LC2</t>
  </si>
  <si>
    <t>LC3</t>
  </si>
  <si>
    <t>TANDEM</t>
  </si>
  <si>
    <t>HC</t>
  </si>
  <si>
    <t>CLASSE  FUNCIONAL</t>
  </si>
  <si>
    <t>Prefeitura Municipal de Santos/MEMORIAL</t>
  </si>
  <si>
    <t>POSIÇÃO</t>
  </si>
  <si>
    <t>Nº.</t>
  </si>
  <si>
    <t>PC1</t>
  </si>
  <si>
    <t>TEMPO</t>
  </si>
  <si>
    <t>COLOCAÇÃO</t>
  </si>
  <si>
    <t>1º Lugar</t>
  </si>
  <si>
    <t>2º Lugar</t>
  </si>
  <si>
    <t>4º Lugar</t>
  </si>
  <si>
    <t>3º Lugar</t>
  </si>
  <si>
    <t>5º Lugar</t>
  </si>
  <si>
    <t>6º Lugar</t>
  </si>
  <si>
    <t xml:space="preserve">   RESULTADOS CONTRA RELÓGIO</t>
  </si>
  <si>
    <t>7º Lugar</t>
  </si>
  <si>
    <t>8º Lugar</t>
  </si>
  <si>
    <t>9º Lugar</t>
  </si>
  <si>
    <t>4º lugar</t>
  </si>
  <si>
    <t>5º lugar</t>
  </si>
  <si>
    <t>6º lugar</t>
  </si>
  <si>
    <t>7º lugar</t>
  </si>
  <si>
    <t>8º lugar</t>
  </si>
  <si>
    <t>9º lugar</t>
  </si>
  <si>
    <t>10º Lugar</t>
  </si>
  <si>
    <t>11º Lugar</t>
  </si>
  <si>
    <t>12º Lugar</t>
  </si>
  <si>
    <t>ELIZIÁRIO DOS SANTOS</t>
  </si>
  <si>
    <t>RONILSON BISPO DOS SANTOS</t>
  </si>
  <si>
    <t>RONY EDERSON DE VASCONCELOS</t>
  </si>
  <si>
    <t>FERNANDO ARANHA</t>
  </si>
  <si>
    <t>CARLOS EDUARDO NOBRE DA CAMARA</t>
  </si>
  <si>
    <t>CLAUDIO AMARAL</t>
  </si>
  <si>
    <t>RAFAEL RODRIGUES</t>
  </si>
  <si>
    <t>ANTONIO RODRIGUES MACIEL</t>
  </si>
  <si>
    <t>MARIO AYRES DINIZ DE OLIVEIRA</t>
  </si>
  <si>
    <t>CLAUDIO PORTILHO MAGALHÃES</t>
  </si>
  <si>
    <t>EVANDRO BONACCHI</t>
  </si>
  <si>
    <t>JOSIMAR SENA DA SILVA</t>
  </si>
  <si>
    <t>09'58</t>
  </si>
  <si>
    <t>10'18</t>
  </si>
  <si>
    <t>10'53</t>
  </si>
  <si>
    <t>13'40</t>
  </si>
  <si>
    <t>17'19</t>
  </si>
  <si>
    <t>MICHEL LEONARDO SILVA PERES</t>
  </si>
  <si>
    <t>MARCUS BASSOTTI</t>
  </si>
  <si>
    <t>07'37</t>
  </si>
  <si>
    <t>08'50</t>
  </si>
  <si>
    <t>PC1 - 3 voltas x 1.700m</t>
  </si>
  <si>
    <t>WELINGTON ANTONIO CAVALCANTE</t>
  </si>
  <si>
    <t>FLAVIANO EUDÓXIO DE CARVALHO</t>
  </si>
  <si>
    <t>LUIZ ALVES DE SOUZA</t>
  </si>
  <si>
    <t>ALEXANDRE MARTINS DA SILVA</t>
  </si>
  <si>
    <t>MARCOS ROBERTO RIBEIRO</t>
  </si>
  <si>
    <t>10'29</t>
  </si>
  <si>
    <t>11'18</t>
  </si>
  <si>
    <t>14'05</t>
  </si>
  <si>
    <t>16'26</t>
  </si>
  <si>
    <t>JEFFERSON RICARDO SPIMPOLO</t>
  </si>
  <si>
    <t>ELISEU PEREIRA</t>
  </si>
  <si>
    <t>JUAREZ RUFINO DO REGO</t>
  </si>
  <si>
    <t>CLAUDIO APARECIDO DOS SANTOS</t>
  </si>
  <si>
    <t xml:space="preserve">FABIO SCIARRA LUCATO </t>
  </si>
  <si>
    <t>LUIS CARLOS OGANDO</t>
  </si>
  <si>
    <t>10'40</t>
  </si>
  <si>
    <t>11'10</t>
  </si>
  <si>
    <t>11'19</t>
  </si>
  <si>
    <t>11'55</t>
  </si>
  <si>
    <t>12'15</t>
  </si>
  <si>
    <t>SOELITO GOHR</t>
  </si>
  <si>
    <t>LAURO CESAR MOURO CHAMAN</t>
  </si>
  <si>
    <t>JOÃO SCHWINDT</t>
  </si>
  <si>
    <t>ANDRÉ LUIS NOVAES CÂNDIDO</t>
  </si>
  <si>
    <t>ISMAEL CRONTHAL ROCHA</t>
  </si>
  <si>
    <t>ROBERTO CARLOS SILVA</t>
  </si>
  <si>
    <t>EDUARDO FRANCO SANCHES</t>
  </si>
  <si>
    <t>TIAGO EMANUEL DOS SANTOS</t>
  </si>
  <si>
    <t>GUILHERME AUGUSTO DE SOUZA</t>
  </si>
  <si>
    <t>11'21</t>
  </si>
  <si>
    <t>11'24</t>
  </si>
  <si>
    <t>11'30</t>
  </si>
  <si>
    <t>11'35</t>
  </si>
  <si>
    <t>12'08</t>
  </si>
  <si>
    <t>12'39</t>
  </si>
  <si>
    <t>15'09</t>
  </si>
  <si>
    <t>15'22</t>
  </si>
  <si>
    <t>MARLEIDE MARIA DA SILVA</t>
  </si>
  <si>
    <t>ANA MÁRCIA DE OLIVEIRA LIMA</t>
  </si>
  <si>
    <t>AERICA DA SILVA MENEZES</t>
  </si>
  <si>
    <t>17'22</t>
  </si>
  <si>
    <t>23'22</t>
  </si>
  <si>
    <t>23'38</t>
  </si>
  <si>
    <t xml:space="preserve">Handcicle - 3 voltas x 1.700m = 5100m </t>
  </si>
  <si>
    <t>LC3 -   4 voltas x 1.700m = 6800m</t>
  </si>
  <si>
    <t>LC2 - 4 voltas x 1.700m = 6800m</t>
  </si>
  <si>
    <t>LC1 - 5 voltas x 1.700m = 8500m</t>
  </si>
  <si>
    <t>TANDEM - 6 voltas x 1.700m = 10200</t>
  </si>
  <si>
    <t>COPA BRASIL DE CICLISMO PARAOLÍMPICO 2010</t>
  </si>
  <si>
    <t>CAMPEONATO PAULISTA DE CICLISMO PARAOLIMPICO 2010</t>
  </si>
  <si>
    <t xml:space="preserve">    01 a 02 de maio de 2010 - Caraguatatuba - SP</t>
  </si>
  <si>
    <t>10'16</t>
  </si>
  <si>
    <t>10'37</t>
  </si>
  <si>
    <t>13'15</t>
  </si>
  <si>
    <t>15'13</t>
  </si>
  <si>
    <t>21'04</t>
  </si>
  <si>
    <t>10'45</t>
  </si>
  <si>
    <t>13'32</t>
  </si>
  <si>
    <t>16'06</t>
  </si>
  <si>
    <t>CLUBE DE CICLISMO DE SÃO JOSÉ DOS CAMPOS</t>
  </si>
  <si>
    <t>DNS</t>
  </si>
  <si>
    <t>3IN</t>
  </si>
  <si>
    <t>CESC</t>
  </si>
  <si>
    <t>ESFC</t>
  </si>
  <si>
    <t>MEMORIAL/SANTOS</t>
  </si>
  <si>
    <t>CETEFE</t>
  </si>
  <si>
    <t>AVULSO</t>
  </si>
  <si>
    <t>SADEF/RN</t>
  </si>
  <si>
    <t>ADFEGO</t>
  </si>
  <si>
    <t>SET/LEME</t>
  </si>
  <si>
    <t>S.E.T./BARATO TOTAL</t>
  </si>
  <si>
    <t>SCOOT</t>
  </si>
  <si>
    <t>ASC</t>
  </si>
  <si>
    <t>TREMENDÃO/ANGIO COPORE</t>
  </si>
  <si>
    <t>ACT</t>
  </si>
  <si>
    <t>APARU</t>
  </si>
  <si>
    <t>RINO/FME</t>
  </si>
  <si>
    <t>PMS/ADD</t>
  </si>
  <si>
    <t>VELO/SEME RIO CLARO</t>
  </si>
  <si>
    <t>ASPA/SANTOS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</si>
</sst>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0"/>
      <color indexed="9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pane ySplit="7" topLeftCell="A8" activePane="bottomLeft" state="frozen"/>
      <selection pane="topLeft" activeCell="A6" sqref="A6"/>
      <selection pane="bottomLeft" activeCell="I16" sqref="I16"/>
    </sheetView>
  </sheetViews>
  <sheetFormatPr defaultColWidth="9.140625" defaultRowHeight="12.75"/>
  <cols>
    <col min="1" max="2" width="10.28125" style="3" customWidth="1"/>
    <col min="3" max="3" width="33.8515625" style="1" customWidth="1"/>
    <col min="4" max="4" width="46.57421875" style="10" customWidth="1"/>
    <col min="5" max="5" width="13.57421875" style="10" customWidth="1"/>
    <col min="6" max="6" width="12.421875" style="10" customWidth="1"/>
    <col min="7" max="7" width="11.57421875" style="10" customWidth="1"/>
    <col min="8" max="16384" width="9.140625" style="1" customWidth="1"/>
  </cols>
  <sheetData>
    <row r="1" spans="1:7" ht="19.5" customHeight="1">
      <c r="A1" s="67" t="s">
        <v>103</v>
      </c>
      <c r="B1" s="67"/>
      <c r="C1" s="67"/>
      <c r="D1" s="67"/>
      <c r="E1" s="67"/>
      <c r="F1" s="67"/>
      <c r="G1" s="67"/>
    </row>
    <row r="2" spans="1:7" ht="15.75" customHeight="1">
      <c r="A2" s="67" t="s">
        <v>104</v>
      </c>
      <c r="B2" s="67"/>
      <c r="C2" s="67"/>
      <c r="D2" s="67"/>
      <c r="E2" s="67"/>
      <c r="F2" s="67"/>
      <c r="G2" s="67"/>
    </row>
    <row r="3" spans="1:7" ht="19.5" customHeight="1">
      <c r="A3" s="68" t="s">
        <v>105</v>
      </c>
      <c r="B3" s="68"/>
      <c r="C3" s="68"/>
      <c r="D3" s="68"/>
      <c r="E3" s="68"/>
      <c r="F3" s="68"/>
      <c r="G3" s="68"/>
    </row>
    <row r="4" spans="1:7" ht="15" customHeight="1">
      <c r="A4" s="2"/>
      <c r="B4" s="2"/>
      <c r="C4" s="2"/>
      <c r="D4" s="2"/>
      <c r="E4" s="2"/>
      <c r="F4" s="2"/>
      <c r="G4" s="2"/>
    </row>
    <row r="5" spans="1:7" ht="19.5" customHeight="1">
      <c r="A5" s="69" t="s">
        <v>20</v>
      </c>
      <c r="B5" s="69"/>
      <c r="C5" s="69"/>
      <c r="D5" s="69"/>
      <c r="E5" s="69"/>
      <c r="F5" s="69"/>
      <c r="G5" s="69"/>
    </row>
    <row r="6" spans="3:7" ht="9" customHeight="1" thickBot="1">
      <c r="C6" s="4"/>
      <c r="D6" s="5"/>
      <c r="E6" s="5"/>
      <c r="F6" s="6"/>
      <c r="G6" s="5"/>
    </row>
    <row r="7" spans="1:22" ht="28.5" customHeight="1" thickBot="1">
      <c r="A7" s="34" t="s">
        <v>9</v>
      </c>
      <c r="B7" s="34" t="s">
        <v>10</v>
      </c>
      <c r="C7" s="34" t="s">
        <v>0</v>
      </c>
      <c r="D7" s="34" t="s">
        <v>1</v>
      </c>
      <c r="E7" s="34" t="s">
        <v>7</v>
      </c>
      <c r="F7" s="34" t="s">
        <v>12</v>
      </c>
      <c r="G7" s="35" t="s">
        <v>13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19.5" customHeight="1" thickBot="1">
      <c r="A8" s="64" t="s">
        <v>98</v>
      </c>
      <c r="B8" s="65"/>
      <c r="C8" s="65"/>
      <c r="D8" s="65"/>
      <c r="E8" s="65"/>
      <c r="F8" s="65"/>
      <c r="G8" s="6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7" s="8" customFormat="1" ht="18" customHeight="1">
      <c r="A9" s="16"/>
      <c r="B9" s="36">
        <v>226</v>
      </c>
      <c r="C9" s="58" t="s">
        <v>36</v>
      </c>
      <c r="D9" s="22" t="s">
        <v>114</v>
      </c>
      <c r="E9" s="59" t="s">
        <v>6</v>
      </c>
      <c r="F9" s="41" t="s">
        <v>45</v>
      </c>
      <c r="G9" s="31" t="s">
        <v>14</v>
      </c>
    </row>
    <row r="10" spans="1:7" s="8" customFormat="1" ht="18" customHeight="1">
      <c r="A10" s="26"/>
      <c r="B10" s="37">
        <v>232</v>
      </c>
      <c r="C10" s="38" t="s">
        <v>33</v>
      </c>
      <c r="D10" s="47" t="s">
        <v>134</v>
      </c>
      <c r="E10" s="14" t="s">
        <v>6</v>
      </c>
      <c r="F10" s="42" t="s">
        <v>106</v>
      </c>
      <c r="G10" s="18" t="s">
        <v>15</v>
      </c>
    </row>
    <row r="11" spans="1:7" s="8" customFormat="1" ht="18" customHeight="1">
      <c r="A11" s="26"/>
      <c r="B11" s="37">
        <v>222</v>
      </c>
      <c r="C11" s="60" t="s">
        <v>37</v>
      </c>
      <c r="D11" s="14" t="s">
        <v>114</v>
      </c>
      <c r="E11" s="61" t="s">
        <v>6</v>
      </c>
      <c r="F11" s="42" t="s">
        <v>46</v>
      </c>
      <c r="G11" s="18" t="s">
        <v>17</v>
      </c>
    </row>
    <row r="12" spans="1:7" s="8" customFormat="1" ht="18" customHeight="1">
      <c r="A12" s="26"/>
      <c r="B12" s="37">
        <v>230</v>
      </c>
      <c r="C12" s="60" t="s">
        <v>34</v>
      </c>
      <c r="D12" s="14" t="s">
        <v>114</v>
      </c>
      <c r="E12" s="62" t="s">
        <v>6</v>
      </c>
      <c r="F12" s="42" t="s">
        <v>107</v>
      </c>
      <c r="G12" s="18" t="s">
        <v>16</v>
      </c>
    </row>
    <row r="13" spans="1:7" s="8" customFormat="1" ht="18" customHeight="1">
      <c r="A13" s="26"/>
      <c r="B13" s="37">
        <v>223</v>
      </c>
      <c r="C13" s="38" t="s">
        <v>38</v>
      </c>
      <c r="D13" s="14" t="s">
        <v>114</v>
      </c>
      <c r="E13" s="47" t="s">
        <v>6</v>
      </c>
      <c r="F13" s="42" t="s">
        <v>47</v>
      </c>
      <c r="G13" s="48" t="s">
        <v>18</v>
      </c>
    </row>
    <row r="14" spans="1:7" s="8" customFormat="1" ht="18" customHeight="1">
      <c r="A14" s="26"/>
      <c r="B14" s="37">
        <v>229</v>
      </c>
      <c r="C14" s="38" t="s">
        <v>39</v>
      </c>
      <c r="D14" s="14" t="s">
        <v>114</v>
      </c>
      <c r="E14" s="14" t="s">
        <v>6</v>
      </c>
      <c r="F14" s="42" t="s">
        <v>108</v>
      </c>
      <c r="G14" s="18" t="s">
        <v>19</v>
      </c>
    </row>
    <row r="15" spans="1:7" s="8" customFormat="1" ht="18" customHeight="1">
      <c r="A15" s="26"/>
      <c r="B15" s="37">
        <v>221</v>
      </c>
      <c r="C15" s="53" t="s">
        <v>40</v>
      </c>
      <c r="D15" s="27" t="s">
        <v>116</v>
      </c>
      <c r="E15" s="47" t="s">
        <v>6</v>
      </c>
      <c r="F15" s="42" t="s">
        <v>48</v>
      </c>
      <c r="G15" s="48" t="s">
        <v>21</v>
      </c>
    </row>
    <row r="16" spans="1:7" s="8" customFormat="1" ht="18" customHeight="1">
      <c r="A16" s="26"/>
      <c r="B16" s="37">
        <v>228</v>
      </c>
      <c r="C16" s="53" t="s">
        <v>41</v>
      </c>
      <c r="D16" s="14" t="s">
        <v>114</v>
      </c>
      <c r="E16" s="14" t="s">
        <v>6</v>
      </c>
      <c r="F16" s="42" t="s">
        <v>109</v>
      </c>
      <c r="G16" s="18" t="s">
        <v>22</v>
      </c>
    </row>
    <row r="17" spans="1:7" s="8" customFormat="1" ht="18" customHeight="1">
      <c r="A17" s="17"/>
      <c r="B17" s="37">
        <v>231</v>
      </c>
      <c r="C17" s="38" t="s">
        <v>35</v>
      </c>
      <c r="D17" s="14" t="s">
        <v>114</v>
      </c>
      <c r="E17" s="27" t="s">
        <v>6</v>
      </c>
      <c r="F17" s="42" t="s">
        <v>113</v>
      </c>
      <c r="G17" s="48" t="s">
        <v>23</v>
      </c>
    </row>
    <row r="18" spans="1:7" s="8" customFormat="1" ht="18" customHeight="1">
      <c r="A18" s="20"/>
      <c r="B18" s="37">
        <v>224</v>
      </c>
      <c r="C18" s="38" t="s">
        <v>42</v>
      </c>
      <c r="D18" s="14" t="s">
        <v>114</v>
      </c>
      <c r="E18" s="32" t="s">
        <v>6</v>
      </c>
      <c r="F18" s="42" t="s">
        <v>49</v>
      </c>
      <c r="G18" s="18" t="s">
        <v>30</v>
      </c>
    </row>
    <row r="19" spans="1:7" s="8" customFormat="1" ht="18" customHeight="1">
      <c r="A19" s="20"/>
      <c r="B19" s="39">
        <v>225</v>
      </c>
      <c r="C19" s="40" t="s">
        <v>43</v>
      </c>
      <c r="D19" s="14" t="s">
        <v>114</v>
      </c>
      <c r="E19" s="32" t="s">
        <v>6</v>
      </c>
      <c r="F19" s="42" t="s">
        <v>110</v>
      </c>
      <c r="G19" s="18" t="s">
        <v>31</v>
      </c>
    </row>
    <row r="20" spans="1:7" s="8" customFormat="1" ht="18" customHeight="1" thickBot="1">
      <c r="A20" s="17"/>
      <c r="B20" s="39">
        <v>227</v>
      </c>
      <c r="C20" s="40" t="s">
        <v>44</v>
      </c>
      <c r="D20" s="25" t="s">
        <v>114</v>
      </c>
      <c r="E20" s="12" t="s">
        <v>6</v>
      </c>
      <c r="F20" s="49" t="s">
        <v>115</v>
      </c>
      <c r="G20" s="28" t="s">
        <v>32</v>
      </c>
    </row>
    <row r="21" spans="1:7" s="8" customFormat="1" ht="12" customHeight="1" thickBot="1">
      <c r="A21" s="64"/>
      <c r="B21" s="65"/>
      <c r="C21" s="65"/>
      <c r="D21" s="65"/>
      <c r="E21" s="65"/>
      <c r="F21" s="65"/>
      <c r="G21" s="66"/>
    </row>
    <row r="22" spans="1:7" s="8" customFormat="1" ht="18" customHeight="1" thickBot="1">
      <c r="A22" s="64" t="s">
        <v>54</v>
      </c>
      <c r="B22" s="65"/>
      <c r="C22" s="65"/>
      <c r="D22" s="65"/>
      <c r="E22" s="65"/>
      <c r="F22" s="65"/>
      <c r="G22" s="66"/>
    </row>
    <row r="23" spans="1:7" s="8" customFormat="1" ht="18" customHeight="1">
      <c r="A23" s="17"/>
      <c r="B23" s="43">
        <v>251</v>
      </c>
      <c r="C23" s="44" t="s">
        <v>50</v>
      </c>
      <c r="D23" s="14" t="s">
        <v>8</v>
      </c>
      <c r="E23" s="14" t="s">
        <v>11</v>
      </c>
      <c r="F23" s="42" t="s">
        <v>52</v>
      </c>
      <c r="G23" s="28" t="s">
        <v>14</v>
      </c>
    </row>
    <row r="24" spans="1:7" s="8" customFormat="1" ht="18" customHeight="1" thickBot="1">
      <c r="A24" s="26"/>
      <c r="B24" s="39">
        <v>252</v>
      </c>
      <c r="C24" s="57" t="s">
        <v>51</v>
      </c>
      <c r="D24" s="27" t="s">
        <v>117</v>
      </c>
      <c r="E24" s="27" t="s">
        <v>11</v>
      </c>
      <c r="F24" s="42" t="s">
        <v>53</v>
      </c>
      <c r="G24" s="28" t="s">
        <v>15</v>
      </c>
    </row>
    <row r="25" spans="1:7" s="8" customFormat="1" ht="12" customHeight="1" thickBot="1">
      <c r="A25" s="64"/>
      <c r="B25" s="65"/>
      <c r="C25" s="65"/>
      <c r="D25" s="65"/>
      <c r="E25" s="65"/>
      <c r="F25" s="65"/>
      <c r="G25" s="66"/>
    </row>
    <row r="26" spans="1:7" s="8" customFormat="1" ht="12" customHeight="1" thickBot="1">
      <c r="A26" s="64"/>
      <c r="B26" s="65"/>
      <c r="C26" s="65"/>
      <c r="D26" s="65"/>
      <c r="E26" s="65"/>
      <c r="F26" s="65"/>
      <c r="G26" s="66"/>
    </row>
    <row r="27" spans="1:7" s="8" customFormat="1" ht="18" customHeight="1" thickBot="1">
      <c r="A27" s="64" t="s">
        <v>99</v>
      </c>
      <c r="B27" s="65"/>
      <c r="C27" s="65"/>
      <c r="D27" s="65"/>
      <c r="E27" s="65"/>
      <c r="F27" s="65"/>
      <c r="G27" s="66"/>
    </row>
    <row r="28" spans="1:7" s="8" customFormat="1" ht="18" customHeight="1" thickBot="1">
      <c r="A28" s="16"/>
      <c r="B28" s="43">
        <v>250</v>
      </c>
      <c r="C28" s="55" t="s">
        <v>55</v>
      </c>
      <c r="D28" s="15" t="s">
        <v>118</v>
      </c>
      <c r="E28" s="15" t="s">
        <v>4</v>
      </c>
      <c r="F28" s="42" t="s">
        <v>60</v>
      </c>
      <c r="G28" s="21" t="s">
        <v>14</v>
      </c>
    </row>
    <row r="29" spans="1:7" s="8" customFormat="1" ht="18" customHeight="1" thickBot="1">
      <c r="A29" s="26"/>
      <c r="B29" s="43">
        <v>248</v>
      </c>
      <c r="C29" s="44" t="s">
        <v>56</v>
      </c>
      <c r="D29" s="33" t="s">
        <v>119</v>
      </c>
      <c r="E29" s="15" t="s">
        <v>4</v>
      </c>
      <c r="F29" s="42" t="s">
        <v>111</v>
      </c>
      <c r="G29" s="21" t="s">
        <v>15</v>
      </c>
    </row>
    <row r="30" spans="1:7" s="8" customFormat="1" ht="18" customHeight="1" thickBot="1">
      <c r="A30" s="26"/>
      <c r="B30" s="37">
        <v>249</v>
      </c>
      <c r="C30" s="38" t="s">
        <v>57</v>
      </c>
      <c r="D30" s="33" t="s">
        <v>120</v>
      </c>
      <c r="E30" s="15" t="s">
        <v>4</v>
      </c>
      <c r="F30" s="42" t="s">
        <v>61</v>
      </c>
      <c r="G30" s="21" t="s">
        <v>17</v>
      </c>
    </row>
    <row r="31" spans="1:7" s="8" customFormat="1" ht="18" customHeight="1" thickBot="1">
      <c r="A31" s="26"/>
      <c r="B31" s="39">
        <v>247</v>
      </c>
      <c r="C31" s="40" t="s">
        <v>58</v>
      </c>
      <c r="D31" s="14" t="s">
        <v>114</v>
      </c>
      <c r="E31" s="33" t="s">
        <v>4</v>
      </c>
      <c r="F31" s="42" t="s">
        <v>62</v>
      </c>
      <c r="G31" s="21" t="s">
        <v>16</v>
      </c>
    </row>
    <row r="32" spans="1:7" s="8" customFormat="1" ht="18" customHeight="1" thickBot="1">
      <c r="A32" s="20"/>
      <c r="B32" s="39">
        <v>256</v>
      </c>
      <c r="C32" s="53" t="s">
        <v>59</v>
      </c>
      <c r="D32" s="32" t="s">
        <v>114</v>
      </c>
      <c r="E32" s="32" t="s">
        <v>4</v>
      </c>
      <c r="F32" s="42" t="s">
        <v>63</v>
      </c>
      <c r="G32" s="21" t="s">
        <v>18</v>
      </c>
    </row>
    <row r="33" spans="1:7" s="8" customFormat="1" ht="12" customHeight="1" thickBot="1">
      <c r="A33" s="64"/>
      <c r="B33" s="65"/>
      <c r="C33" s="65"/>
      <c r="D33" s="65"/>
      <c r="E33" s="65"/>
      <c r="F33" s="65"/>
      <c r="G33" s="66"/>
    </row>
    <row r="34" spans="1:7" s="8" customFormat="1" ht="18" customHeight="1" thickBot="1">
      <c r="A34" s="64" t="s">
        <v>100</v>
      </c>
      <c r="B34" s="65"/>
      <c r="C34" s="65"/>
      <c r="D34" s="65"/>
      <c r="E34" s="65"/>
      <c r="F34" s="65"/>
      <c r="G34" s="66"/>
    </row>
    <row r="35" spans="1:7" s="8" customFormat="1" ht="18" customHeight="1">
      <c r="A35" s="16"/>
      <c r="B35" s="36">
        <v>244</v>
      </c>
      <c r="C35" s="52" t="s">
        <v>64</v>
      </c>
      <c r="D35" s="22" t="s">
        <v>121</v>
      </c>
      <c r="E35" s="22" t="s">
        <v>3</v>
      </c>
      <c r="F35" s="45" t="s">
        <v>70</v>
      </c>
      <c r="G35" s="23" t="s">
        <v>14</v>
      </c>
    </row>
    <row r="36" spans="1:7" s="8" customFormat="1" ht="18" customHeight="1">
      <c r="A36" s="26"/>
      <c r="B36" s="37">
        <v>243</v>
      </c>
      <c r="C36" s="38" t="s">
        <v>65</v>
      </c>
      <c r="D36" s="14" t="s">
        <v>114</v>
      </c>
      <c r="E36" s="12" t="s">
        <v>3</v>
      </c>
      <c r="F36" s="42" t="s">
        <v>47</v>
      </c>
      <c r="G36" s="28" t="s">
        <v>15</v>
      </c>
    </row>
    <row r="37" spans="1:7" s="8" customFormat="1" ht="18" customHeight="1">
      <c r="A37" s="26"/>
      <c r="B37" s="37">
        <v>245</v>
      </c>
      <c r="C37" s="55" t="s">
        <v>66</v>
      </c>
      <c r="D37" s="27" t="s">
        <v>122</v>
      </c>
      <c r="E37" s="14" t="s">
        <v>3</v>
      </c>
      <c r="F37" s="42" t="s">
        <v>71</v>
      </c>
      <c r="G37" s="28" t="s">
        <v>17</v>
      </c>
    </row>
    <row r="38" spans="1:7" s="8" customFormat="1" ht="18" customHeight="1">
      <c r="A38" s="17"/>
      <c r="B38" s="39">
        <v>242</v>
      </c>
      <c r="C38" s="57" t="s">
        <v>67</v>
      </c>
      <c r="D38" s="12" t="s">
        <v>123</v>
      </c>
      <c r="E38" s="12" t="s">
        <v>3</v>
      </c>
      <c r="F38" s="42" t="s">
        <v>72</v>
      </c>
      <c r="G38" s="28" t="s">
        <v>16</v>
      </c>
    </row>
    <row r="39" spans="1:7" s="8" customFormat="1" ht="18" customHeight="1">
      <c r="A39" s="17"/>
      <c r="B39" s="37">
        <v>257</v>
      </c>
      <c r="C39" s="53" t="s">
        <v>68</v>
      </c>
      <c r="D39" s="14" t="s">
        <v>124</v>
      </c>
      <c r="E39" s="14" t="s">
        <v>3</v>
      </c>
      <c r="F39" s="42" t="s">
        <v>73</v>
      </c>
      <c r="G39" s="28" t="s">
        <v>18</v>
      </c>
    </row>
    <row r="40" spans="1:7" s="8" customFormat="1" ht="18" customHeight="1" thickBot="1">
      <c r="A40" s="19"/>
      <c r="B40" s="46">
        <v>246</v>
      </c>
      <c r="C40" s="54" t="s">
        <v>69</v>
      </c>
      <c r="D40" s="25" t="s">
        <v>125</v>
      </c>
      <c r="E40" s="25" t="s">
        <v>3</v>
      </c>
      <c r="F40" s="49" t="s">
        <v>74</v>
      </c>
      <c r="G40" s="51" t="s">
        <v>19</v>
      </c>
    </row>
    <row r="41" spans="1:7" s="8" customFormat="1" ht="12" customHeight="1" thickBot="1">
      <c r="A41" s="70"/>
      <c r="B41" s="70"/>
      <c r="C41" s="70"/>
      <c r="D41" s="70"/>
      <c r="E41" s="70"/>
      <c r="F41" s="70"/>
      <c r="G41" s="70"/>
    </row>
    <row r="42" spans="1:7" s="8" customFormat="1" ht="18" customHeight="1" thickBot="1">
      <c r="A42" s="64" t="s">
        <v>101</v>
      </c>
      <c r="B42" s="65"/>
      <c r="C42" s="65"/>
      <c r="D42" s="65"/>
      <c r="E42" s="65"/>
      <c r="F42" s="65"/>
      <c r="G42" s="66"/>
    </row>
    <row r="43" spans="1:7" s="8" customFormat="1" ht="18" customHeight="1">
      <c r="A43" s="17"/>
      <c r="B43" s="43">
        <v>241</v>
      </c>
      <c r="C43" s="55" t="s">
        <v>75</v>
      </c>
      <c r="D43" s="12" t="s">
        <v>126</v>
      </c>
      <c r="E43" s="14" t="s">
        <v>2</v>
      </c>
      <c r="F43" s="45" t="s">
        <v>84</v>
      </c>
      <c r="G43" s="18" t="s">
        <v>14</v>
      </c>
    </row>
    <row r="44" spans="1:7" s="8" customFormat="1" ht="18" customHeight="1">
      <c r="A44" s="17"/>
      <c r="B44" s="37">
        <v>238</v>
      </c>
      <c r="C44" s="53" t="s">
        <v>76</v>
      </c>
      <c r="D44" s="14" t="s">
        <v>127</v>
      </c>
      <c r="E44" s="14" t="s">
        <v>2</v>
      </c>
      <c r="F44" s="42" t="s">
        <v>85</v>
      </c>
      <c r="G44" s="18" t="s">
        <v>15</v>
      </c>
    </row>
    <row r="45" spans="1:7" s="8" customFormat="1" ht="18" customHeight="1">
      <c r="A45" s="17"/>
      <c r="B45" s="37">
        <v>237</v>
      </c>
      <c r="C45" s="53" t="s">
        <v>77</v>
      </c>
      <c r="D45" s="14" t="s">
        <v>128</v>
      </c>
      <c r="E45" s="14" t="s">
        <v>2</v>
      </c>
      <c r="F45" s="42" t="s">
        <v>86</v>
      </c>
      <c r="G45" s="18" t="s">
        <v>17</v>
      </c>
    </row>
    <row r="46" spans="1:7" s="8" customFormat="1" ht="18" customHeight="1">
      <c r="A46" s="26"/>
      <c r="B46" s="37">
        <v>233</v>
      </c>
      <c r="C46" s="53" t="s">
        <v>78</v>
      </c>
      <c r="D46" s="33" t="s">
        <v>129</v>
      </c>
      <c r="E46" s="27" t="s">
        <v>2</v>
      </c>
      <c r="F46" s="42" t="s">
        <v>87</v>
      </c>
      <c r="G46" s="28" t="s">
        <v>24</v>
      </c>
    </row>
    <row r="47" spans="1:7" s="8" customFormat="1" ht="18" customHeight="1">
      <c r="A47" s="17"/>
      <c r="B47" s="37">
        <v>236</v>
      </c>
      <c r="C47" s="53" t="s">
        <v>79</v>
      </c>
      <c r="D47" s="63" t="s">
        <v>133</v>
      </c>
      <c r="E47" s="12" t="s">
        <v>2</v>
      </c>
      <c r="F47" s="42" t="s">
        <v>88</v>
      </c>
      <c r="G47" s="28" t="s">
        <v>25</v>
      </c>
    </row>
    <row r="48" spans="1:7" s="8" customFormat="1" ht="18" customHeight="1">
      <c r="A48" s="17"/>
      <c r="B48" s="37">
        <v>239</v>
      </c>
      <c r="C48" s="53" t="s">
        <v>80</v>
      </c>
      <c r="D48" s="12" t="s">
        <v>130</v>
      </c>
      <c r="E48" s="12" t="s">
        <v>2</v>
      </c>
      <c r="F48" s="42" t="s">
        <v>89</v>
      </c>
      <c r="G48" s="28" t="s">
        <v>26</v>
      </c>
    </row>
    <row r="49" spans="1:7" s="8" customFormat="1" ht="18" customHeight="1">
      <c r="A49" s="17"/>
      <c r="B49" s="37">
        <v>234</v>
      </c>
      <c r="C49" s="56" t="s">
        <v>81</v>
      </c>
      <c r="D49" s="12" t="s">
        <v>131</v>
      </c>
      <c r="E49" s="12" t="s">
        <v>2</v>
      </c>
      <c r="F49" s="42" t="s">
        <v>112</v>
      </c>
      <c r="G49" s="28" t="s">
        <v>27</v>
      </c>
    </row>
    <row r="50" spans="1:7" s="8" customFormat="1" ht="18" customHeight="1">
      <c r="A50" s="17"/>
      <c r="B50" s="37">
        <v>240</v>
      </c>
      <c r="C50" s="53" t="s">
        <v>82</v>
      </c>
      <c r="D50" s="12" t="s">
        <v>121</v>
      </c>
      <c r="E50" s="12" t="s">
        <v>2</v>
      </c>
      <c r="F50" s="42" t="s">
        <v>90</v>
      </c>
      <c r="G50" s="28" t="s">
        <v>28</v>
      </c>
    </row>
    <row r="51" spans="1:22" s="8" customFormat="1" ht="17.25" customHeight="1" thickBot="1">
      <c r="A51" s="17"/>
      <c r="B51" s="39">
        <v>235</v>
      </c>
      <c r="C51" s="57" t="s">
        <v>83</v>
      </c>
      <c r="D51" s="12" t="s">
        <v>121</v>
      </c>
      <c r="E51" s="12" t="s">
        <v>2</v>
      </c>
      <c r="F51" s="42" t="s">
        <v>91</v>
      </c>
      <c r="G51" s="28" t="s">
        <v>29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7" s="8" customFormat="1" ht="12" customHeight="1" thickBot="1">
      <c r="A52" s="64"/>
      <c r="B52" s="65"/>
      <c r="C52" s="65"/>
      <c r="D52" s="65"/>
      <c r="E52" s="65"/>
      <c r="F52" s="65"/>
      <c r="G52" s="66"/>
    </row>
    <row r="53" spans="1:7" s="8" customFormat="1" ht="12" customHeight="1" thickBot="1">
      <c r="A53" s="64"/>
      <c r="B53" s="65"/>
      <c r="C53" s="65"/>
      <c r="D53" s="65"/>
      <c r="E53" s="65"/>
      <c r="F53" s="65"/>
      <c r="G53" s="66"/>
    </row>
    <row r="54" spans="1:7" s="9" customFormat="1" ht="18" customHeight="1" thickBot="1">
      <c r="A54" s="64" t="s">
        <v>102</v>
      </c>
      <c r="B54" s="65"/>
      <c r="C54" s="65"/>
      <c r="D54" s="65"/>
      <c r="E54" s="65"/>
      <c r="F54" s="65"/>
      <c r="G54" s="66"/>
    </row>
    <row r="55" spans="1:7" ht="18" customHeight="1">
      <c r="A55" s="29"/>
      <c r="B55" s="36">
        <v>255</v>
      </c>
      <c r="C55" s="52" t="s">
        <v>92</v>
      </c>
      <c r="D55" s="30" t="s">
        <v>132</v>
      </c>
      <c r="E55" s="30" t="s">
        <v>5</v>
      </c>
      <c r="F55" s="45" t="s">
        <v>95</v>
      </c>
      <c r="G55" s="31" t="s">
        <v>14</v>
      </c>
    </row>
    <row r="56" spans="1:7" ht="18" customHeight="1">
      <c r="A56" s="17"/>
      <c r="B56" s="37">
        <v>254</v>
      </c>
      <c r="C56" s="53" t="s">
        <v>93</v>
      </c>
      <c r="D56" s="12" t="s">
        <v>132</v>
      </c>
      <c r="E56" s="12" t="s">
        <v>5</v>
      </c>
      <c r="F56" s="42" t="s">
        <v>96</v>
      </c>
      <c r="G56" s="18" t="s">
        <v>15</v>
      </c>
    </row>
    <row r="57" spans="1:7" ht="18" customHeight="1" thickBot="1">
      <c r="A57" s="19"/>
      <c r="B57" s="46">
        <v>253</v>
      </c>
      <c r="C57" s="54" t="s">
        <v>94</v>
      </c>
      <c r="D57" s="50" t="s">
        <v>132</v>
      </c>
      <c r="E57" s="50" t="s">
        <v>5</v>
      </c>
      <c r="F57" s="49" t="s">
        <v>97</v>
      </c>
      <c r="G57" s="51" t="s">
        <v>17</v>
      </c>
    </row>
    <row r="58" spans="1:7" ht="12.75">
      <c r="A58" s="24"/>
      <c r="B58" s="24"/>
      <c r="C58" s="8"/>
      <c r="D58" s="13"/>
      <c r="E58" s="13"/>
      <c r="F58" s="13"/>
      <c r="G58" s="13"/>
    </row>
  </sheetData>
  <sheetProtection/>
  <mergeCells count="17">
    <mergeCell ref="A1:G1"/>
    <mergeCell ref="A2:G2"/>
    <mergeCell ref="A3:G3"/>
    <mergeCell ref="A5:G5"/>
    <mergeCell ref="A54:G54"/>
    <mergeCell ref="A26:G26"/>
    <mergeCell ref="A33:G33"/>
    <mergeCell ref="A34:G34"/>
    <mergeCell ref="A41:G41"/>
    <mergeCell ref="A42:G42"/>
    <mergeCell ref="A52:G52"/>
    <mergeCell ref="A27:G27"/>
    <mergeCell ref="A53:G53"/>
    <mergeCell ref="A8:G8"/>
    <mergeCell ref="A21:G21"/>
    <mergeCell ref="A22:G22"/>
    <mergeCell ref="A25:G25"/>
  </mergeCells>
  <dataValidations count="1">
    <dataValidation allowBlank="1" showInputMessage="1" promptTitle="Atenção!" prompt="INFORMAÇÃO OBRIGATÓRIA!" sqref="C55 C24 C44:C49 C39:C40 C32"/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4"/>
  <legacyDrawing r:id="rId3"/>
  <oleObjects>
    <oleObject progId="Word.Picture.8" shapeId="42637" r:id="rId1"/>
    <oleObject progId="Word.Picture.8" shapeId="13302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Arisson</dc:creator>
  <cp:keywords/>
  <dc:description/>
  <cp:lastModifiedBy>tubiba</cp:lastModifiedBy>
  <cp:lastPrinted>2010-05-06T12:30:14Z</cp:lastPrinted>
  <dcterms:created xsi:type="dcterms:W3CDTF">2006-11-03T14:42:07Z</dcterms:created>
  <dcterms:modified xsi:type="dcterms:W3CDTF">2010-05-06T12:38:15Z</dcterms:modified>
  <cp:category/>
  <cp:version/>
  <cp:contentType/>
  <cp:contentStatus/>
</cp:coreProperties>
</file>